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9. Servicios Funerarios\"/>
    </mc:Choice>
  </mc:AlternateContent>
  <bookViews>
    <workbookView xWindow="0" yWindow="0" windowWidth="24000" windowHeight="9735"/>
  </bookViews>
  <sheets>
    <sheet name="9.6_2019" sheetId="1" r:id="rId1"/>
  </sheets>
  <definedNames>
    <definedName name="_xlnm.Print_Area" localSheetId="0">'9.6_2019'!#REF!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3" i="1" l="1"/>
</calcChain>
</file>

<file path=xl/sharedStrings.xml><?xml version="1.0" encoding="utf-8"?>
<sst xmlns="http://schemas.openxmlformats.org/spreadsheetml/2006/main" count="12" uniqueCount="12">
  <si>
    <t>Número</t>
  </si>
  <si>
    <t>Total</t>
  </si>
  <si>
    <t>Ciudad de México</t>
  </si>
  <si>
    <t>Solidaridad</t>
  </si>
  <si>
    <t>Revolución</t>
  </si>
  <si>
    <t>Área Central</t>
  </si>
  <si>
    <t>Estados</t>
  </si>
  <si>
    <t>Concepto</t>
  </si>
  <si>
    <t>Tlalpan</t>
  </si>
  <si>
    <t>Anuario Estadístico 2019</t>
  </si>
  <si>
    <t>9.6 Venta de Fosas y Osarios para el Panteón Parque Memorial</t>
  </si>
  <si>
    <t>Parque Memorial (Estado de México)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</si>
</sst>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0" borderId="0" xfId="2" applyFont="1"/>
    <xf numFmtId="0" fontId="2" fillId="0" borderId="0" xfId="2" applyFont="1"/>
    <xf numFmtId="0" fontId="1" fillId="0" borderId="1" xfId="2" applyFont="1" applyBorder="1"/>
    <xf numFmtId="0" fontId="1" fillId="0" borderId="1" xfId="2" applyFont="1" applyBorder="1" applyAlignment="1" applyProtection="1">
      <alignment horizontal="left"/>
    </xf>
    <xf numFmtId="0" fontId="1" fillId="2" borderId="0" xfId="2" applyFont="1" applyFill="1"/>
    <xf numFmtId="0" fontId="1" fillId="2" borderId="1" xfId="2" applyFont="1" applyFill="1" applyBorder="1" applyAlignment="1" applyProtection="1">
      <alignment horizontal="left"/>
    </xf>
    <xf numFmtId="0" fontId="1" fillId="2" borderId="1" xfId="2" applyFont="1" applyFill="1" applyBorder="1"/>
    <xf numFmtId="0" fontId="4" fillId="0" borderId="1" xfId="2" applyFont="1" applyBorder="1" applyAlignment="1" applyProtection="1">
      <alignment horizontal="center" vertical="center"/>
    </xf>
    <xf numFmtId="0" fontId="7" fillId="2" borderId="0" xfId="2" applyFont="1" applyFill="1" applyAlignment="1" applyProtection="1">
      <alignment horizontal="left"/>
    </xf>
    <xf numFmtId="164" fontId="5" fillId="2" borderId="0" xfId="2" applyNumberFormat="1" applyFont="1" applyFill="1" applyProtection="1"/>
    <xf numFmtId="164" fontId="7" fillId="2" borderId="0" xfId="3" applyNumberFormat="1" applyFont="1" applyFill="1" applyAlignment="1" applyProtection="1">
      <alignment horizontal="right"/>
    </xf>
    <xf numFmtId="0" fontId="5" fillId="2" borderId="0" xfId="2" applyFont="1" applyFill="1"/>
    <xf numFmtId="0" fontId="5" fillId="2" borderId="0" xfId="2" applyFont="1" applyFill="1" applyAlignment="1" applyProtection="1">
      <alignment horizontal="left"/>
    </xf>
    <xf numFmtId="0" fontId="4" fillId="0" borderId="2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right"/>
    </xf>
    <xf numFmtId="0" fontId="6" fillId="0" borderId="0" xfId="1" applyFont="1" applyAlignment="1" applyProtection="1">
      <alignment horizontal="center" vertical="center"/>
    </xf>
  </cellXfs>
  <cellStyles count="4">
    <cellStyle name="Normal" xfId="0" builtinId="0"/>
    <cellStyle name="Normal_ANUARIO ESTADÍSTICO CUADRO 10  3 AÑO 2006 TALLERES DE HIDROPONIA SOCIALES" xfId="1"/>
    <cellStyle name="Normal_CUADRO 9 2 AÑO 2006" xfId="3"/>
    <cellStyle name="Normal_CUADRO 9 6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2148417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8417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2400300</xdr:colOff>
      <xdr:row>0</xdr:row>
      <xdr:rowOff>1</xdr:rowOff>
    </xdr:from>
    <xdr:to>
      <xdr:col>2</xdr:col>
      <xdr:colOff>25400</xdr:colOff>
      <xdr:row>3</xdr:row>
      <xdr:rowOff>57150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475" y="1"/>
          <a:ext cx="2111375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showGridLines="0" tabSelected="1" workbookViewId="0">
      <selection activeCell="A29" sqref="A29"/>
    </sheetView>
  </sheetViews>
  <sheetFormatPr baseColWidth="10" defaultColWidth="6.42578125" defaultRowHeight="12.75" x14ac:dyDescent="0.2"/>
  <cols>
    <col min="1" max="1" width="66.7109375" style="1" customWidth="1"/>
    <col min="2" max="2" width="67.28515625" style="1" customWidth="1"/>
    <col min="3" max="252" width="6.42578125" style="1"/>
    <col min="253" max="253" width="1.85546875" style="1" customWidth="1"/>
    <col min="254" max="254" width="48.7109375" style="1" customWidth="1"/>
    <col min="255" max="255" width="14.42578125" style="1" customWidth="1"/>
    <col min="256" max="256" width="31.5703125" style="1" customWidth="1"/>
    <col min="257" max="257" width="62.5703125" style="1" customWidth="1"/>
    <col min="258" max="508" width="6.42578125" style="1"/>
    <col min="509" max="509" width="1.85546875" style="1" customWidth="1"/>
    <col min="510" max="510" width="48.7109375" style="1" customWidth="1"/>
    <col min="511" max="511" width="14.42578125" style="1" customWidth="1"/>
    <col min="512" max="512" width="31.5703125" style="1" customWidth="1"/>
    <col min="513" max="513" width="62.5703125" style="1" customWidth="1"/>
    <col min="514" max="764" width="6.42578125" style="1"/>
    <col min="765" max="765" width="1.85546875" style="1" customWidth="1"/>
    <col min="766" max="766" width="48.7109375" style="1" customWidth="1"/>
    <col min="767" max="767" width="14.42578125" style="1" customWidth="1"/>
    <col min="768" max="768" width="31.5703125" style="1" customWidth="1"/>
    <col min="769" max="769" width="62.5703125" style="1" customWidth="1"/>
    <col min="770" max="1020" width="6.42578125" style="1"/>
    <col min="1021" max="1021" width="1.85546875" style="1" customWidth="1"/>
    <col min="1022" max="1022" width="48.7109375" style="1" customWidth="1"/>
    <col min="1023" max="1023" width="14.42578125" style="1" customWidth="1"/>
    <col min="1024" max="1024" width="31.5703125" style="1" customWidth="1"/>
    <col min="1025" max="1025" width="62.5703125" style="1" customWidth="1"/>
    <col min="1026" max="1276" width="6.42578125" style="1"/>
    <col min="1277" max="1277" width="1.85546875" style="1" customWidth="1"/>
    <col min="1278" max="1278" width="48.7109375" style="1" customWidth="1"/>
    <col min="1279" max="1279" width="14.42578125" style="1" customWidth="1"/>
    <col min="1280" max="1280" width="31.5703125" style="1" customWidth="1"/>
    <col min="1281" max="1281" width="62.5703125" style="1" customWidth="1"/>
    <col min="1282" max="1532" width="6.42578125" style="1"/>
    <col min="1533" max="1533" width="1.85546875" style="1" customWidth="1"/>
    <col min="1534" max="1534" width="48.7109375" style="1" customWidth="1"/>
    <col min="1535" max="1535" width="14.42578125" style="1" customWidth="1"/>
    <col min="1536" max="1536" width="31.5703125" style="1" customWidth="1"/>
    <col min="1537" max="1537" width="62.5703125" style="1" customWidth="1"/>
    <col min="1538" max="1788" width="6.42578125" style="1"/>
    <col min="1789" max="1789" width="1.85546875" style="1" customWidth="1"/>
    <col min="1790" max="1790" width="48.7109375" style="1" customWidth="1"/>
    <col min="1791" max="1791" width="14.42578125" style="1" customWidth="1"/>
    <col min="1792" max="1792" width="31.5703125" style="1" customWidth="1"/>
    <col min="1793" max="1793" width="62.5703125" style="1" customWidth="1"/>
    <col min="1794" max="2044" width="6.42578125" style="1"/>
    <col min="2045" max="2045" width="1.85546875" style="1" customWidth="1"/>
    <col min="2046" max="2046" width="48.7109375" style="1" customWidth="1"/>
    <col min="2047" max="2047" width="14.42578125" style="1" customWidth="1"/>
    <col min="2048" max="2048" width="31.5703125" style="1" customWidth="1"/>
    <col min="2049" max="2049" width="62.5703125" style="1" customWidth="1"/>
    <col min="2050" max="2300" width="6.42578125" style="1"/>
    <col min="2301" max="2301" width="1.85546875" style="1" customWidth="1"/>
    <col min="2302" max="2302" width="48.7109375" style="1" customWidth="1"/>
    <col min="2303" max="2303" width="14.42578125" style="1" customWidth="1"/>
    <col min="2304" max="2304" width="31.5703125" style="1" customWidth="1"/>
    <col min="2305" max="2305" width="62.5703125" style="1" customWidth="1"/>
    <col min="2306" max="2556" width="6.42578125" style="1"/>
    <col min="2557" max="2557" width="1.85546875" style="1" customWidth="1"/>
    <col min="2558" max="2558" width="48.7109375" style="1" customWidth="1"/>
    <col min="2559" max="2559" width="14.42578125" style="1" customWidth="1"/>
    <col min="2560" max="2560" width="31.5703125" style="1" customWidth="1"/>
    <col min="2561" max="2561" width="62.5703125" style="1" customWidth="1"/>
    <col min="2562" max="2812" width="6.42578125" style="1"/>
    <col min="2813" max="2813" width="1.85546875" style="1" customWidth="1"/>
    <col min="2814" max="2814" width="48.7109375" style="1" customWidth="1"/>
    <col min="2815" max="2815" width="14.42578125" style="1" customWidth="1"/>
    <col min="2816" max="2816" width="31.5703125" style="1" customWidth="1"/>
    <col min="2817" max="2817" width="62.5703125" style="1" customWidth="1"/>
    <col min="2818" max="3068" width="6.42578125" style="1"/>
    <col min="3069" max="3069" width="1.85546875" style="1" customWidth="1"/>
    <col min="3070" max="3070" width="48.7109375" style="1" customWidth="1"/>
    <col min="3071" max="3071" width="14.42578125" style="1" customWidth="1"/>
    <col min="3072" max="3072" width="31.5703125" style="1" customWidth="1"/>
    <col min="3073" max="3073" width="62.5703125" style="1" customWidth="1"/>
    <col min="3074" max="3324" width="6.42578125" style="1"/>
    <col min="3325" max="3325" width="1.85546875" style="1" customWidth="1"/>
    <col min="3326" max="3326" width="48.7109375" style="1" customWidth="1"/>
    <col min="3327" max="3327" width="14.42578125" style="1" customWidth="1"/>
    <col min="3328" max="3328" width="31.5703125" style="1" customWidth="1"/>
    <col min="3329" max="3329" width="62.5703125" style="1" customWidth="1"/>
    <col min="3330" max="3580" width="6.42578125" style="1"/>
    <col min="3581" max="3581" width="1.85546875" style="1" customWidth="1"/>
    <col min="3582" max="3582" width="48.7109375" style="1" customWidth="1"/>
    <col min="3583" max="3583" width="14.42578125" style="1" customWidth="1"/>
    <col min="3584" max="3584" width="31.5703125" style="1" customWidth="1"/>
    <col min="3585" max="3585" width="62.5703125" style="1" customWidth="1"/>
    <col min="3586" max="3836" width="6.42578125" style="1"/>
    <col min="3837" max="3837" width="1.85546875" style="1" customWidth="1"/>
    <col min="3838" max="3838" width="48.7109375" style="1" customWidth="1"/>
    <col min="3839" max="3839" width="14.42578125" style="1" customWidth="1"/>
    <col min="3840" max="3840" width="31.5703125" style="1" customWidth="1"/>
    <col min="3841" max="3841" width="62.5703125" style="1" customWidth="1"/>
    <col min="3842" max="4092" width="6.42578125" style="1"/>
    <col min="4093" max="4093" width="1.85546875" style="1" customWidth="1"/>
    <col min="4094" max="4094" width="48.7109375" style="1" customWidth="1"/>
    <col min="4095" max="4095" width="14.42578125" style="1" customWidth="1"/>
    <col min="4096" max="4096" width="31.5703125" style="1" customWidth="1"/>
    <col min="4097" max="4097" width="62.5703125" style="1" customWidth="1"/>
    <col min="4098" max="4348" width="6.42578125" style="1"/>
    <col min="4349" max="4349" width="1.85546875" style="1" customWidth="1"/>
    <col min="4350" max="4350" width="48.7109375" style="1" customWidth="1"/>
    <col min="4351" max="4351" width="14.42578125" style="1" customWidth="1"/>
    <col min="4352" max="4352" width="31.5703125" style="1" customWidth="1"/>
    <col min="4353" max="4353" width="62.5703125" style="1" customWidth="1"/>
    <col min="4354" max="4604" width="6.42578125" style="1"/>
    <col min="4605" max="4605" width="1.85546875" style="1" customWidth="1"/>
    <col min="4606" max="4606" width="48.7109375" style="1" customWidth="1"/>
    <col min="4607" max="4607" width="14.42578125" style="1" customWidth="1"/>
    <col min="4608" max="4608" width="31.5703125" style="1" customWidth="1"/>
    <col min="4609" max="4609" width="62.5703125" style="1" customWidth="1"/>
    <col min="4610" max="4860" width="6.42578125" style="1"/>
    <col min="4861" max="4861" width="1.85546875" style="1" customWidth="1"/>
    <col min="4862" max="4862" width="48.7109375" style="1" customWidth="1"/>
    <col min="4863" max="4863" width="14.42578125" style="1" customWidth="1"/>
    <col min="4864" max="4864" width="31.5703125" style="1" customWidth="1"/>
    <col min="4865" max="4865" width="62.5703125" style="1" customWidth="1"/>
    <col min="4866" max="5116" width="6.42578125" style="1"/>
    <col min="5117" max="5117" width="1.85546875" style="1" customWidth="1"/>
    <col min="5118" max="5118" width="48.7109375" style="1" customWidth="1"/>
    <col min="5119" max="5119" width="14.42578125" style="1" customWidth="1"/>
    <col min="5120" max="5120" width="31.5703125" style="1" customWidth="1"/>
    <col min="5121" max="5121" width="62.5703125" style="1" customWidth="1"/>
    <col min="5122" max="5372" width="6.42578125" style="1"/>
    <col min="5373" max="5373" width="1.85546875" style="1" customWidth="1"/>
    <col min="5374" max="5374" width="48.7109375" style="1" customWidth="1"/>
    <col min="5375" max="5375" width="14.42578125" style="1" customWidth="1"/>
    <col min="5376" max="5376" width="31.5703125" style="1" customWidth="1"/>
    <col min="5377" max="5377" width="62.5703125" style="1" customWidth="1"/>
    <col min="5378" max="5628" width="6.42578125" style="1"/>
    <col min="5629" max="5629" width="1.85546875" style="1" customWidth="1"/>
    <col min="5630" max="5630" width="48.7109375" style="1" customWidth="1"/>
    <col min="5631" max="5631" width="14.42578125" style="1" customWidth="1"/>
    <col min="5632" max="5632" width="31.5703125" style="1" customWidth="1"/>
    <col min="5633" max="5633" width="62.5703125" style="1" customWidth="1"/>
    <col min="5634" max="5884" width="6.42578125" style="1"/>
    <col min="5885" max="5885" width="1.85546875" style="1" customWidth="1"/>
    <col min="5886" max="5886" width="48.7109375" style="1" customWidth="1"/>
    <col min="5887" max="5887" width="14.42578125" style="1" customWidth="1"/>
    <col min="5888" max="5888" width="31.5703125" style="1" customWidth="1"/>
    <col min="5889" max="5889" width="62.5703125" style="1" customWidth="1"/>
    <col min="5890" max="6140" width="6.42578125" style="1"/>
    <col min="6141" max="6141" width="1.85546875" style="1" customWidth="1"/>
    <col min="6142" max="6142" width="48.7109375" style="1" customWidth="1"/>
    <col min="6143" max="6143" width="14.42578125" style="1" customWidth="1"/>
    <col min="6144" max="6144" width="31.5703125" style="1" customWidth="1"/>
    <col min="6145" max="6145" width="62.5703125" style="1" customWidth="1"/>
    <col min="6146" max="6396" width="6.42578125" style="1"/>
    <col min="6397" max="6397" width="1.85546875" style="1" customWidth="1"/>
    <col min="6398" max="6398" width="48.7109375" style="1" customWidth="1"/>
    <col min="6399" max="6399" width="14.42578125" style="1" customWidth="1"/>
    <col min="6400" max="6400" width="31.5703125" style="1" customWidth="1"/>
    <col min="6401" max="6401" width="62.5703125" style="1" customWidth="1"/>
    <col min="6402" max="6652" width="6.42578125" style="1"/>
    <col min="6653" max="6653" width="1.85546875" style="1" customWidth="1"/>
    <col min="6654" max="6654" width="48.7109375" style="1" customWidth="1"/>
    <col min="6655" max="6655" width="14.42578125" style="1" customWidth="1"/>
    <col min="6656" max="6656" width="31.5703125" style="1" customWidth="1"/>
    <col min="6657" max="6657" width="62.5703125" style="1" customWidth="1"/>
    <col min="6658" max="6908" width="6.42578125" style="1"/>
    <col min="6909" max="6909" width="1.85546875" style="1" customWidth="1"/>
    <col min="6910" max="6910" width="48.7109375" style="1" customWidth="1"/>
    <col min="6911" max="6911" width="14.42578125" style="1" customWidth="1"/>
    <col min="6912" max="6912" width="31.5703125" style="1" customWidth="1"/>
    <col min="6913" max="6913" width="62.5703125" style="1" customWidth="1"/>
    <col min="6914" max="7164" width="6.42578125" style="1"/>
    <col min="7165" max="7165" width="1.85546875" style="1" customWidth="1"/>
    <col min="7166" max="7166" width="48.7109375" style="1" customWidth="1"/>
    <col min="7167" max="7167" width="14.42578125" style="1" customWidth="1"/>
    <col min="7168" max="7168" width="31.5703125" style="1" customWidth="1"/>
    <col min="7169" max="7169" width="62.5703125" style="1" customWidth="1"/>
    <col min="7170" max="7420" width="6.42578125" style="1"/>
    <col min="7421" max="7421" width="1.85546875" style="1" customWidth="1"/>
    <col min="7422" max="7422" width="48.7109375" style="1" customWidth="1"/>
    <col min="7423" max="7423" width="14.42578125" style="1" customWidth="1"/>
    <col min="7424" max="7424" width="31.5703125" style="1" customWidth="1"/>
    <col min="7425" max="7425" width="62.5703125" style="1" customWidth="1"/>
    <col min="7426" max="7676" width="6.42578125" style="1"/>
    <col min="7677" max="7677" width="1.85546875" style="1" customWidth="1"/>
    <col min="7678" max="7678" width="48.7109375" style="1" customWidth="1"/>
    <col min="7679" max="7679" width="14.42578125" style="1" customWidth="1"/>
    <col min="7680" max="7680" width="31.5703125" style="1" customWidth="1"/>
    <col min="7681" max="7681" width="62.5703125" style="1" customWidth="1"/>
    <col min="7682" max="7932" width="6.42578125" style="1"/>
    <col min="7933" max="7933" width="1.85546875" style="1" customWidth="1"/>
    <col min="7934" max="7934" width="48.7109375" style="1" customWidth="1"/>
    <col min="7935" max="7935" width="14.42578125" style="1" customWidth="1"/>
    <col min="7936" max="7936" width="31.5703125" style="1" customWidth="1"/>
    <col min="7937" max="7937" width="62.5703125" style="1" customWidth="1"/>
    <col min="7938" max="8188" width="6.42578125" style="1"/>
    <col min="8189" max="8189" width="1.85546875" style="1" customWidth="1"/>
    <col min="8190" max="8190" width="48.7109375" style="1" customWidth="1"/>
    <col min="8191" max="8191" width="14.42578125" style="1" customWidth="1"/>
    <col min="8192" max="8192" width="31.5703125" style="1" customWidth="1"/>
    <col min="8193" max="8193" width="62.5703125" style="1" customWidth="1"/>
    <col min="8194" max="8444" width="6.42578125" style="1"/>
    <col min="8445" max="8445" width="1.85546875" style="1" customWidth="1"/>
    <col min="8446" max="8446" width="48.7109375" style="1" customWidth="1"/>
    <col min="8447" max="8447" width="14.42578125" style="1" customWidth="1"/>
    <col min="8448" max="8448" width="31.5703125" style="1" customWidth="1"/>
    <col min="8449" max="8449" width="62.5703125" style="1" customWidth="1"/>
    <col min="8450" max="8700" width="6.42578125" style="1"/>
    <col min="8701" max="8701" width="1.85546875" style="1" customWidth="1"/>
    <col min="8702" max="8702" width="48.7109375" style="1" customWidth="1"/>
    <col min="8703" max="8703" width="14.42578125" style="1" customWidth="1"/>
    <col min="8704" max="8704" width="31.5703125" style="1" customWidth="1"/>
    <col min="8705" max="8705" width="62.5703125" style="1" customWidth="1"/>
    <col min="8706" max="8956" width="6.42578125" style="1"/>
    <col min="8957" max="8957" width="1.85546875" style="1" customWidth="1"/>
    <col min="8958" max="8958" width="48.7109375" style="1" customWidth="1"/>
    <col min="8959" max="8959" width="14.42578125" style="1" customWidth="1"/>
    <col min="8960" max="8960" width="31.5703125" style="1" customWidth="1"/>
    <col min="8961" max="8961" width="62.5703125" style="1" customWidth="1"/>
    <col min="8962" max="9212" width="6.42578125" style="1"/>
    <col min="9213" max="9213" width="1.85546875" style="1" customWidth="1"/>
    <col min="9214" max="9214" width="48.7109375" style="1" customWidth="1"/>
    <col min="9215" max="9215" width="14.42578125" style="1" customWidth="1"/>
    <col min="9216" max="9216" width="31.5703125" style="1" customWidth="1"/>
    <col min="9217" max="9217" width="62.5703125" style="1" customWidth="1"/>
    <col min="9218" max="9468" width="6.42578125" style="1"/>
    <col min="9469" max="9469" width="1.85546875" style="1" customWidth="1"/>
    <col min="9470" max="9470" width="48.7109375" style="1" customWidth="1"/>
    <col min="9471" max="9471" width="14.42578125" style="1" customWidth="1"/>
    <col min="9472" max="9472" width="31.5703125" style="1" customWidth="1"/>
    <col min="9473" max="9473" width="62.5703125" style="1" customWidth="1"/>
    <col min="9474" max="9724" width="6.42578125" style="1"/>
    <col min="9725" max="9725" width="1.85546875" style="1" customWidth="1"/>
    <col min="9726" max="9726" width="48.7109375" style="1" customWidth="1"/>
    <col min="9727" max="9727" width="14.42578125" style="1" customWidth="1"/>
    <col min="9728" max="9728" width="31.5703125" style="1" customWidth="1"/>
    <col min="9729" max="9729" width="62.5703125" style="1" customWidth="1"/>
    <col min="9730" max="9980" width="6.42578125" style="1"/>
    <col min="9981" max="9981" width="1.85546875" style="1" customWidth="1"/>
    <col min="9982" max="9982" width="48.7109375" style="1" customWidth="1"/>
    <col min="9983" max="9983" width="14.42578125" style="1" customWidth="1"/>
    <col min="9984" max="9984" width="31.5703125" style="1" customWidth="1"/>
    <col min="9985" max="9985" width="62.5703125" style="1" customWidth="1"/>
    <col min="9986" max="10236" width="6.42578125" style="1"/>
    <col min="10237" max="10237" width="1.85546875" style="1" customWidth="1"/>
    <col min="10238" max="10238" width="48.7109375" style="1" customWidth="1"/>
    <col min="10239" max="10239" width="14.42578125" style="1" customWidth="1"/>
    <col min="10240" max="10240" width="31.5703125" style="1" customWidth="1"/>
    <col min="10241" max="10241" width="62.5703125" style="1" customWidth="1"/>
    <col min="10242" max="10492" width="6.42578125" style="1"/>
    <col min="10493" max="10493" width="1.85546875" style="1" customWidth="1"/>
    <col min="10494" max="10494" width="48.7109375" style="1" customWidth="1"/>
    <col min="10495" max="10495" width="14.42578125" style="1" customWidth="1"/>
    <col min="10496" max="10496" width="31.5703125" style="1" customWidth="1"/>
    <col min="10497" max="10497" width="62.5703125" style="1" customWidth="1"/>
    <col min="10498" max="10748" width="6.42578125" style="1"/>
    <col min="10749" max="10749" width="1.85546875" style="1" customWidth="1"/>
    <col min="10750" max="10750" width="48.7109375" style="1" customWidth="1"/>
    <col min="10751" max="10751" width="14.42578125" style="1" customWidth="1"/>
    <col min="10752" max="10752" width="31.5703125" style="1" customWidth="1"/>
    <col min="10753" max="10753" width="62.5703125" style="1" customWidth="1"/>
    <col min="10754" max="11004" width="6.42578125" style="1"/>
    <col min="11005" max="11005" width="1.85546875" style="1" customWidth="1"/>
    <col min="11006" max="11006" width="48.7109375" style="1" customWidth="1"/>
    <col min="11007" max="11007" width="14.42578125" style="1" customWidth="1"/>
    <col min="11008" max="11008" width="31.5703125" style="1" customWidth="1"/>
    <col min="11009" max="11009" width="62.5703125" style="1" customWidth="1"/>
    <col min="11010" max="11260" width="6.42578125" style="1"/>
    <col min="11261" max="11261" width="1.85546875" style="1" customWidth="1"/>
    <col min="11262" max="11262" width="48.7109375" style="1" customWidth="1"/>
    <col min="11263" max="11263" width="14.42578125" style="1" customWidth="1"/>
    <col min="11264" max="11264" width="31.5703125" style="1" customWidth="1"/>
    <col min="11265" max="11265" width="62.5703125" style="1" customWidth="1"/>
    <col min="11266" max="11516" width="6.42578125" style="1"/>
    <col min="11517" max="11517" width="1.85546875" style="1" customWidth="1"/>
    <col min="11518" max="11518" width="48.7109375" style="1" customWidth="1"/>
    <col min="11519" max="11519" width="14.42578125" style="1" customWidth="1"/>
    <col min="11520" max="11520" width="31.5703125" style="1" customWidth="1"/>
    <col min="11521" max="11521" width="62.5703125" style="1" customWidth="1"/>
    <col min="11522" max="11772" width="6.42578125" style="1"/>
    <col min="11773" max="11773" width="1.85546875" style="1" customWidth="1"/>
    <col min="11774" max="11774" width="48.7109375" style="1" customWidth="1"/>
    <col min="11775" max="11775" width="14.42578125" style="1" customWidth="1"/>
    <col min="11776" max="11776" width="31.5703125" style="1" customWidth="1"/>
    <col min="11777" max="11777" width="62.5703125" style="1" customWidth="1"/>
    <col min="11778" max="12028" width="6.42578125" style="1"/>
    <col min="12029" max="12029" width="1.85546875" style="1" customWidth="1"/>
    <col min="12030" max="12030" width="48.7109375" style="1" customWidth="1"/>
    <col min="12031" max="12031" width="14.42578125" style="1" customWidth="1"/>
    <col min="12032" max="12032" width="31.5703125" style="1" customWidth="1"/>
    <col min="12033" max="12033" width="62.5703125" style="1" customWidth="1"/>
    <col min="12034" max="12284" width="6.42578125" style="1"/>
    <col min="12285" max="12285" width="1.85546875" style="1" customWidth="1"/>
    <col min="12286" max="12286" width="48.7109375" style="1" customWidth="1"/>
    <col min="12287" max="12287" width="14.42578125" style="1" customWidth="1"/>
    <col min="12288" max="12288" width="31.5703125" style="1" customWidth="1"/>
    <col min="12289" max="12289" width="62.5703125" style="1" customWidth="1"/>
    <col min="12290" max="12540" width="6.42578125" style="1"/>
    <col min="12541" max="12541" width="1.85546875" style="1" customWidth="1"/>
    <col min="12542" max="12542" width="48.7109375" style="1" customWidth="1"/>
    <col min="12543" max="12543" width="14.42578125" style="1" customWidth="1"/>
    <col min="12544" max="12544" width="31.5703125" style="1" customWidth="1"/>
    <col min="12545" max="12545" width="62.5703125" style="1" customWidth="1"/>
    <col min="12546" max="12796" width="6.42578125" style="1"/>
    <col min="12797" max="12797" width="1.85546875" style="1" customWidth="1"/>
    <col min="12798" max="12798" width="48.7109375" style="1" customWidth="1"/>
    <col min="12799" max="12799" width="14.42578125" style="1" customWidth="1"/>
    <col min="12800" max="12800" width="31.5703125" style="1" customWidth="1"/>
    <col min="12801" max="12801" width="62.5703125" style="1" customWidth="1"/>
    <col min="12802" max="13052" width="6.42578125" style="1"/>
    <col min="13053" max="13053" width="1.85546875" style="1" customWidth="1"/>
    <col min="13054" max="13054" width="48.7109375" style="1" customWidth="1"/>
    <col min="13055" max="13055" width="14.42578125" style="1" customWidth="1"/>
    <col min="13056" max="13056" width="31.5703125" style="1" customWidth="1"/>
    <col min="13057" max="13057" width="62.5703125" style="1" customWidth="1"/>
    <col min="13058" max="13308" width="6.42578125" style="1"/>
    <col min="13309" max="13309" width="1.85546875" style="1" customWidth="1"/>
    <col min="13310" max="13310" width="48.7109375" style="1" customWidth="1"/>
    <col min="13311" max="13311" width="14.42578125" style="1" customWidth="1"/>
    <col min="13312" max="13312" width="31.5703125" style="1" customWidth="1"/>
    <col min="13313" max="13313" width="62.5703125" style="1" customWidth="1"/>
    <col min="13314" max="13564" width="6.42578125" style="1"/>
    <col min="13565" max="13565" width="1.85546875" style="1" customWidth="1"/>
    <col min="13566" max="13566" width="48.7109375" style="1" customWidth="1"/>
    <col min="13567" max="13567" width="14.42578125" style="1" customWidth="1"/>
    <col min="13568" max="13568" width="31.5703125" style="1" customWidth="1"/>
    <col min="13569" max="13569" width="62.5703125" style="1" customWidth="1"/>
    <col min="13570" max="13820" width="6.42578125" style="1"/>
    <col min="13821" max="13821" width="1.85546875" style="1" customWidth="1"/>
    <col min="13822" max="13822" width="48.7109375" style="1" customWidth="1"/>
    <col min="13823" max="13823" width="14.42578125" style="1" customWidth="1"/>
    <col min="13824" max="13824" width="31.5703125" style="1" customWidth="1"/>
    <col min="13825" max="13825" width="62.5703125" style="1" customWidth="1"/>
    <col min="13826" max="14076" width="6.42578125" style="1"/>
    <col min="14077" max="14077" width="1.85546875" style="1" customWidth="1"/>
    <col min="14078" max="14078" width="48.7109375" style="1" customWidth="1"/>
    <col min="14079" max="14079" width="14.42578125" style="1" customWidth="1"/>
    <col min="14080" max="14080" width="31.5703125" style="1" customWidth="1"/>
    <col min="14081" max="14081" width="62.5703125" style="1" customWidth="1"/>
    <col min="14082" max="14332" width="6.42578125" style="1"/>
    <col min="14333" max="14333" width="1.85546875" style="1" customWidth="1"/>
    <col min="14334" max="14334" width="48.7109375" style="1" customWidth="1"/>
    <col min="14335" max="14335" width="14.42578125" style="1" customWidth="1"/>
    <col min="14336" max="14336" width="31.5703125" style="1" customWidth="1"/>
    <col min="14337" max="14337" width="62.5703125" style="1" customWidth="1"/>
    <col min="14338" max="14588" width="6.42578125" style="1"/>
    <col min="14589" max="14589" width="1.85546875" style="1" customWidth="1"/>
    <col min="14590" max="14590" width="48.7109375" style="1" customWidth="1"/>
    <col min="14591" max="14591" width="14.42578125" style="1" customWidth="1"/>
    <col min="14592" max="14592" width="31.5703125" style="1" customWidth="1"/>
    <col min="14593" max="14593" width="62.5703125" style="1" customWidth="1"/>
    <col min="14594" max="14844" width="6.42578125" style="1"/>
    <col min="14845" max="14845" width="1.85546875" style="1" customWidth="1"/>
    <col min="14846" max="14846" width="48.7109375" style="1" customWidth="1"/>
    <col min="14847" max="14847" width="14.42578125" style="1" customWidth="1"/>
    <col min="14848" max="14848" width="31.5703125" style="1" customWidth="1"/>
    <col min="14849" max="14849" width="62.5703125" style="1" customWidth="1"/>
    <col min="14850" max="15100" width="6.42578125" style="1"/>
    <col min="15101" max="15101" width="1.85546875" style="1" customWidth="1"/>
    <col min="15102" max="15102" width="48.7109375" style="1" customWidth="1"/>
    <col min="15103" max="15103" width="14.42578125" style="1" customWidth="1"/>
    <col min="15104" max="15104" width="31.5703125" style="1" customWidth="1"/>
    <col min="15105" max="15105" width="62.5703125" style="1" customWidth="1"/>
    <col min="15106" max="15356" width="6.42578125" style="1"/>
    <col min="15357" max="15357" width="1.85546875" style="1" customWidth="1"/>
    <col min="15358" max="15358" width="48.7109375" style="1" customWidth="1"/>
    <col min="15359" max="15359" width="14.42578125" style="1" customWidth="1"/>
    <col min="15360" max="15360" width="31.5703125" style="1" customWidth="1"/>
    <col min="15361" max="15361" width="62.5703125" style="1" customWidth="1"/>
    <col min="15362" max="15612" width="6.42578125" style="1"/>
    <col min="15613" max="15613" width="1.85546875" style="1" customWidth="1"/>
    <col min="15614" max="15614" width="48.7109375" style="1" customWidth="1"/>
    <col min="15615" max="15615" width="14.42578125" style="1" customWidth="1"/>
    <col min="15616" max="15616" width="31.5703125" style="1" customWidth="1"/>
    <col min="15617" max="15617" width="62.5703125" style="1" customWidth="1"/>
    <col min="15618" max="15868" width="6.42578125" style="1"/>
    <col min="15869" max="15869" width="1.85546875" style="1" customWidth="1"/>
    <col min="15870" max="15870" width="48.7109375" style="1" customWidth="1"/>
    <col min="15871" max="15871" width="14.42578125" style="1" customWidth="1"/>
    <col min="15872" max="15872" width="31.5703125" style="1" customWidth="1"/>
    <col min="15873" max="15873" width="62.5703125" style="1" customWidth="1"/>
    <col min="15874" max="16124" width="6.42578125" style="1"/>
    <col min="16125" max="16125" width="1.85546875" style="1" customWidth="1"/>
    <col min="16126" max="16126" width="48.7109375" style="1" customWidth="1"/>
    <col min="16127" max="16127" width="14.42578125" style="1" customWidth="1"/>
    <col min="16128" max="16128" width="31.5703125" style="1" customWidth="1"/>
    <col min="16129" max="16129" width="62.5703125" style="1" customWidth="1"/>
    <col min="16130" max="16384" width="6.42578125" style="1"/>
  </cols>
  <sheetData>
    <row r="1" spans="1:2" ht="18.75" customHeight="1" x14ac:dyDescent="0.2"/>
    <row r="2" spans="1:2" ht="18.75" customHeight="1" x14ac:dyDescent="0.2"/>
    <row r="3" spans="1:2" ht="18.75" customHeight="1" x14ac:dyDescent="0.2"/>
    <row r="4" spans="1:2" ht="18.75" customHeight="1" x14ac:dyDescent="0.2"/>
    <row r="5" spans="1:2" ht="18.75" customHeight="1" x14ac:dyDescent="0.2"/>
    <row r="6" spans="1:2" ht="18.75" customHeight="1" x14ac:dyDescent="0.35">
      <c r="A6" s="15" t="s">
        <v>9</v>
      </c>
      <c r="B6" s="15"/>
    </row>
    <row r="7" spans="1:2" ht="18.75" customHeight="1" x14ac:dyDescent="0.25">
      <c r="A7" s="2"/>
      <c r="B7" s="2"/>
    </row>
    <row r="8" spans="1:2" ht="38.25" customHeight="1" x14ac:dyDescent="0.2">
      <c r="A8" s="16" t="s">
        <v>10</v>
      </c>
      <c r="B8" s="16"/>
    </row>
    <row r="9" spans="1:2" ht="18.75" customHeight="1" x14ac:dyDescent="0.2"/>
    <row r="10" spans="1:2" ht="45" customHeight="1" x14ac:dyDescent="0.2">
      <c r="A10" s="8" t="s">
        <v>7</v>
      </c>
      <c r="B10" s="14" t="s">
        <v>0</v>
      </c>
    </row>
    <row r="11" spans="1:2" ht="18.75" customHeight="1" x14ac:dyDescent="0.2">
      <c r="A11" s="4"/>
      <c r="B11" s="3"/>
    </row>
    <row r="12" spans="1:2" ht="18.75" customHeight="1" x14ac:dyDescent="0.2">
      <c r="A12" s="5"/>
      <c r="B12" s="5"/>
    </row>
    <row r="13" spans="1:2" ht="18.75" customHeight="1" x14ac:dyDescent="0.35">
      <c r="A13" s="9" t="s">
        <v>1</v>
      </c>
      <c r="B13" s="11">
        <f>SUM(B16+B26)</f>
        <v>30</v>
      </c>
    </row>
    <row r="14" spans="1:2" ht="18.75" customHeight="1" x14ac:dyDescent="0.35">
      <c r="A14" s="12"/>
      <c r="B14" s="10"/>
    </row>
    <row r="15" spans="1:2" ht="18.75" customHeight="1" x14ac:dyDescent="0.35">
      <c r="A15" s="12"/>
      <c r="B15" s="10"/>
    </row>
    <row r="16" spans="1:2" ht="18.75" customHeight="1" x14ac:dyDescent="0.35">
      <c r="A16" s="9" t="s">
        <v>2</v>
      </c>
      <c r="B16" s="11">
        <f>SUM(B18:B24)</f>
        <v>6</v>
      </c>
    </row>
    <row r="17" spans="1:2" ht="18.75" customHeight="1" x14ac:dyDescent="0.35">
      <c r="A17" s="12"/>
      <c r="B17" s="11"/>
    </row>
    <row r="18" spans="1:2" ht="18.75" customHeight="1" x14ac:dyDescent="0.35">
      <c r="A18" s="13" t="s">
        <v>8</v>
      </c>
      <c r="B18" s="10">
        <v>0</v>
      </c>
    </row>
    <row r="19" spans="1:2" ht="18.75" customHeight="1" x14ac:dyDescent="0.35">
      <c r="A19" s="12"/>
      <c r="B19" s="12"/>
    </row>
    <row r="20" spans="1:2" ht="18.75" customHeight="1" x14ac:dyDescent="0.35">
      <c r="A20" s="13" t="s">
        <v>3</v>
      </c>
      <c r="B20" s="10">
        <v>3</v>
      </c>
    </row>
    <row r="21" spans="1:2" ht="18.75" customHeight="1" x14ac:dyDescent="0.35">
      <c r="A21" s="12"/>
      <c r="B21" s="12"/>
    </row>
    <row r="22" spans="1:2" ht="18.75" customHeight="1" x14ac:dyDescent="0.35">
      <c r="A22" s="13" t="s">
        <v>4</v>
      </c>
      <c r="B22" s="10">
        <v>1</v>
      </c>
    </row>
    <row r="23" spans="1:2" ht="18.75" customHeight="1" x14ac:dyDescent="0.35">
      <c r="A23" s="12"/>
      <c r="B23" s="10"/>
    </row>
    <row r="24" spans="1:2" ht="18.75" customHeight="1" x14ac:dyDescent="0.35">
      <c r="A24" s="12" t="s">
        <v>5</v>
      </c>
      <c r="B24" s="10">
        <v>2</v>
      </c>
    </row>
    <row r="25" spans="1:2" ht="18.75" customHeight="1" x14ac:dyDescent="0.35">
      <c r="A25" s="12"/>
      <c r="B25" s="10"/>
    </row>
    <row r="26" spans="1:2" ht="18.75" customHeight="1" x14ac:dyDescent="0.35">
      <c r="A26" s="9" t="s">
        <v>6</v>
      </c>
      <c r="B26" s="11">
        <v>24</v>
      </c>
    </row>
    <row r="27" spans="1:2" ht="18.75" customHeight="1" x14ac:dyDescent="0.35">
      <c r="A27" s="12"/>
      <c r="B27" s="11"/>
    </row>
    <row r="28" spans="1:2" ht="18.75" customHeight="1" x14ac:dyDescent="0.35">
      <c r="A28" s="13" t="s">
        <v>11</v>
      </c>
      <c r="B28" s="10">
        <v>24</v>
      </c>
    </row>
    <row r="29" spans="1:2" ht="18.75" customHeight="1" x14ac:dyDescent="0.2">
      <c r="A29" s="5"/>
      <c r="B29" s="5"/>
    </row>
    <row r="30" spans="1:2" x14ac:dyDescent="0.2">
      <c r="A30" s="6"/>
      <c r="B30" s="7"/>
    </row>
    <row r="31" spans="1:2" x14ac:dyDescent="0.2">
      <c r="A31" s="5"/>
      <c r="B31" s="5"/>
    </row>
    <row r="32" spans="1:2" x14ac:dyDescent="0.2">
      <c r="A32" s="5"/>
      <c r="B32" s="5"/>
    </row>
    <row r="33" spans="1:2" x14ac:dyDescent="0.2">
      <c r="A33" s="5"/>
      <c r="B33" s="5"/>
    </row>
    <row r="34" spans="1:2" x14ac:dyDescent="0.2">
      <c r="A34" s="5"/>
      <c r="B34" s="5"/>
    </row>
    <row r="35" spans="1:2" x14ac:dyDescent="0.2">
      <c r="A35" s="5"/>
      <c r="B35" s="5"/>
    </row>
    <row r="36" spans="1:2" x14ac:dyDescent="0.2">
      <c r="A36" s="5"/>
      <c r="B36" s="5"/>
    </row>
    <row r="37" spans="1:2" x14ac:dyDescent="0.2">
      <c r="A37" s="5"/>
      <c r="B37" s="5"/>
    </row>
    <row r="38" spans="1:2" x14ac:dyDescent="0.2">
      <c r="A38" s="5"/>
      <c r="B38" s="5"/>
    </row>
    <row r="39" spans="1:2" x14ac:dyDescent="0.2">
      <c r="A39" s="5"/>
      <c r="B39" s="5"/>
    </row>
    <row r="40" spans="1:2" x14ac:dyDescent="0.2">
      <c r="A40" s="5"/>
      <c r="B40" s="5"/>
    </row>
    <row r="41" spans="1:2" x14ac:dyDescent="0.2">
      <c r="A41" s="5"/>
      <c r="B41" s="5"/>
    </row>
    <row r="42" spans="1:2" x14ac:dyDescent="0.2">
      <c r="A42" s="5"/>
      <c r="B42" s="5"/>
    </row>
    <row r="43" spans="1:2" x14ac:dyDescent="0.2">
      <c r="A43" s="5"/>
      <c r="B43" s="5"/>
    </row>
    <row r="44" spans="1:2" x14ac:dyDescent="0.2">
      <c r="A44" s="5"/>
      <c r="B44" s="5"/>
    </row>
    <row r="45" spans="1:2" x14ac:dyDescent="0.2">
      <c r="A45" s="5"/>
      <c r="B45" s="5"/>
    </row>
  </sheetData>
  <mergeCells count="2">
    <mergeCell ref="A6:B6"/>
    <mergeCell ref="A8:B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9.6_2019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Norma Angelica Mendoza Aceves</cp:lastModifiedBy>
  <cp:lastPrinted>2016-11-08T22:39:33Z</cp:lastPrinted>
  <dcterms:created xsi:type="dcterms:W3CDTF">2016-11-08T22:08:21Z</dcterms:created>
  <dcterms:modified xsi:type="dcterms:W3CDTF">2020-03-26T20:20:34Z</dcterms:modified>
</cp:coreProperties>
</file>